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0" windowHeight="12435" activeTab="0"/>
  </bookViews>
  <sheets>
    <sheet name="Сведения КГБУ" sheetId="1" r:id="rId1"/>
  </sheets>
  <definedNames>
    <definedName name="ДекларированныйГодовойДоход">'Сведения КГБУ'!$M$8</definedName>
    <definedName name="должность">'Сведения КГБУ'!#REF!</definedName>
    <definedName name="доход">'Сведения КГБУ'!#REF!</definedName>
    <definedName name="ИМУЩ_ПОЛЬЗОВАНИЕ_ВИД_ОБЪЕКТА">'Сведения КГБУ'!#REF!</definedName>
    <definedName name="ИМУЩ_ПОЛЬЗОВАНИЕ_ПЛОЩАДЬ">'Сведения КГБУ'!#REF!</definedName>
    <definedName name="ИМУЩ_ПОЛЬЗОВАНИЕ_СТРАНА_РАСПОЛОЖЕНИЯ">'Сведения КГБУ'!#REF!</definedName>
    <definedName name="ИМУЩ_СОБСТ_ВИД_ОБЪЕКТА">'Сведения КГБУ'!#REF!</definedName>
    <definedName name="ИМУЩ_СОБСТ_ВИД_СОБСТВЕННОСТИ">'Сведения КГБУ'!#REF!</definedName>
    <definedName name="ИМУЩ_СОБСТ_ПЛОЩАДЬ">'Сведения КГБУ'!#REF!</definedName>
    <definedName name="ИМУЩ_СОБСТ_СТРАНА_РАСПОЛОЖЕНИЯ">'Сведения КГБУ'!#REF!</definedName>
    <definedName name="источники">'Сведения КГБУ'!#REF!</definedName>
    <definedName name="номер">'Сведения КГБУ'!#REF!</definedName>
    <definedName name="СТОЛБЕЦ_СВЕДЕНИЯ_ОБ_ИСТОЧНИКАХ">'Сведения КГБУ'!#REF!</definedName>
    <definedName name="СТРОКА">'Сведения КГБУ'!#REF!</definedName>
    <definedName name="СТРОКА.1">'Сведения КГБУ'!$10:$10</definedName>
    <definedName name="СТРОКА_NOTE">'Сведения КГБУ'!#REF!</definedName>
    <definedName name="ТС_СОБСТВЕННОСТЬ">'Сведения КГБУ'!#REF!</definedName>
    <definedName name="ФИО">'Сведения КГБУ'!#REF!</definedName>
    <definedName name="шапка">'Сведения КГБУ'!$B$3</definedName>
    <definedName name="шапка_об">'Сведения КГБУ'!#REF!</definedName>
  </definedNames>
  <calcPr fullCalcOnLoad="1"/>
</workbook>
</file>

<file path=xl/sharedStrings.xml><?xml version="1.0" encoding="utf-8"?>
<sst xmlns="http://schemas.openxmlformats.org/spreadsheetml/2006/main" count="27" uniqueCount="21">
  <si>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</si>
  <si>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</si>
  <si>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</si>
  <si>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</si>
  <si>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</si>
  <si>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</si>
  <si>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</si>
  <si>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</si>
  <si>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</si>
  <si>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</si>
  <si>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</si>
  <si>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Декларированный годовой доход за 2015 год (руб.)</t>
  </si>
  <si>
    <t>Супруга</t>
  </si>
  <si>
    <t>Толкачев Александр Борисович</t>
  </si>
  <si>
    <t>Главный редактор краевого государственного бюджетного учреждения «Редакция газеты «Народовластие»</t>
  </si>
  <si>
    <t>Квартира
Квартира</t>
  </si>
  <si>
    <t>Общая долевая
Общая долевая</t>
  </si>
  <si>
    <t>55,46
40,8</t>
  </si>
  <si>
    <t>Российская Федерация
Российская Федерация</t>
  </si>
  <si>
    <t>* Сведения указываются, если сумма сделки превышает общий доход лица и его супруги (супруга) за три последних года, предшествующих совершению сделки.</t>
  </si>
  <si>
    <t>Сведения
о доходах, расходах, об имуществе и обязательствах имущественного характера, представленные руководителем учреждения, подведомственного администрации Корякского округа за отчетный период с 1 января 2015 года по 31 декабря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</si>
</sst>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12"/>
  <sheetViews>
    <sheetView tabSelected="1" zoomScale="80" zoomScaleNormal="80" zoomScalePageLayoutView="0" workbookViewId="0" topLeftCell="B1">
      <selection activeCell="B3" sqref="B3:M3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6.8515625" style="0" customWidth="1"/>
  </cols>
  <sheetData>
    <row r="2" spans="2:13" ht="4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55.5" customHeight="1">
      <c r="B3" s="13" t="s">
        <v>20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2:13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5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s="3" customFormat="1" ht="51" customHeight="1" thickBot="1">
      <c r="B8" s="17" t="s">
        <v>0</v>
      </c>
      <c r="C8" s="17" t="s">
        <v>1</v>
      </c>
      <c r="D8" s="17" t="s">
        <v>2</v>
      </c>
      <c r="E8" s="20" t="s">
        <v>3</v>
      </c>
      <c r="F8" s="21"/>
      <c r="G8" s="21"/>
      <c r="H8" s="22"/>
      <c r="I8" s="14" t="s">
        <v>4</v>
      </c>
      <c r="J8" s="15"/>
      <c r="K8" s="16"/>
      <c r="L8" s="17" t="s">
        <v>5</v>
      </c>
      <c r="M8" s="17" t="s">
        <v>11</v>
      </c>
    </row>
    <row r="9" spans="2:13" s="3" customFormat="1" ht="36" customHeight="1">
      <c r="B9" s="18"/>
      <c r="C9" s="18"/>
      <c r="D9" s="18"/>
      <c r="E9" s="2" t="s">
        <v>6</v>
      </c>
      <c r="F9" s="2" t="s">
        <v>7</v>
      </c>
      <c r="G9" s="2" t="s">
        <v>8</v>
      </c>
      <c r="H9" s="2" t="s">
        <v>9</v>
      </c>
      <c r="I9" s="2" t="s">
        <v>6</v>
      </c>
      <c r="J9" s="2" t="s">
        <v>8</v>
      </c>
      <c r="K9" s="2" t="s">
        <v>10</v>
      </c>
      <c r="L9" s="18"/>
      <c r="M9" s="19"/>
    </row>
    <row r="10" spans="1:14" s="3" customFormat="1" ht="15.75" customHeight="1">
      <c r="A10" s="4"/>
      <c r="B10" s="7" t="s">
        <v>19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1:13" s="3" customFormat="1" ht="50.25" customHeight="1">
      <c r="A11" s="4"/>
      <c r="B11" s="10">
        <v>1</v>
      </c>
      <c r="C11" s="5" t="s">
        <v>13</v>
      </c>
      <c r="D11" s="10" t="s">
        <v>14</v>
      </c>
      <c r="E11" s="5" t="s">
        <v>15</v>
      </c>
      <c r="F11" s="5" t="s">
        <v>16</v>
      </c>
      <c r="G11" s="5" t="s">
        <v>17</v>
      </c>
      <c r="H11" s="5" t="s">
        <v>18</v>
      </c>
      <c r="I11" s="5"/>
      <c r="J11" s="5"/>
      <c r="K11" s="5"/>
      <c r="L11" s="5"/>
      <c r="M11" s="5">
        <v>862838.97</v>
      </c>
    </row>
    <row r="12" spans="1:13" s="3" customFormat="1" ht="50.25" customHeight="1">
      <c r="A12" s="4"/>
      <c r="B12" s="12"/>
      <c r="C12" s="5" t="s">
        <v>12</v>
      </c>
      <c r="D12" s="11"/>
      <c r="E12" s="5" t="s">
        <v>15</v>
      </c>
      <c r="F12" s="5" t="s">
        <v>16</v>
      </c>
      <c r="G12" s="5" t="s">
        <v>17</v>
      </c>
      <c r="H12" s="5" t="s">
        <v>18</v>
      </c>
      <c r="I12" s="5"/>
      <c r="J12" s="5"/>
      <c r="K12" s="5"/>
      <c r="L12" s="5"/>
      <c r="M12" s="5">
        <v>1580579.04</v>
      </c>
    </row>
  </sheetData>
  <sheetProtection/>
  <mergeCells count="11">
    <mergeCell ref="E8:H8"/>
    <mergeCell ref="B10:N10"/>
    <mergeCell ref="D11:D12"/>
    <mergeCell ref="B11:B12"/>
    <mergeCell ref="B3:M3"/>
    <mergeCell ref="I8:K8"/>
    <mergeCell ref="L8:L9"/>
    <mergeCell ref="M8:M9"/>
    <mergeCell ref="B8:B9"/>
    <mergeCell ref="C8:C9"/>
    <mergeCell ref="D8:D9"/>
  </mergeCells>
  <conditionalFormatting sqref="B11:B12 D11:D12">
    <cfRule type="expression" priority="6" dxfId="3" stopIfTrue="1">
      <formula>NOT(ISBLANK('Сведения КГБУ'!#REF!))</formula>
    </cfRule>
  </conditionalFormatting>
  <conditionalFormatting sqref="B11">
    <cfRule type="expression" priority="2" dxfId="3" stopIfTrue="1">
      <formula>NOT(ISBLANK('Сведения КГБУ'!#REF!))</formula>
    </cfRule>
  </conditionalFormatting>
  <conditionalFormatting sqref="D11">
    <cfRule type="expression" priority="1" dxfId="3" stopIfTrue="1">
      <formula>NOT(ISBLANK('Сведения КГБУ'!#REF!))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baturinaaa</cp:lastModifiedBy>
  <cp:lastPrinted>2015-04-19T12:04:34Z</cp:lastPrinted>
  <dcterms:created xsi:type="dcterms:W3CDTF">2015-04-02T06:23:16Z</dcterms:created>
  <dcterms:modified xsi:type="dcterms:W3CDTF">2016-05-18T21:38:37Z</dcterms:modified>
  <cp:category/>
  <cp:version/>
  <cp:contentType/>
  <cp:contentStatus/>
</cp:coreProperties>
</file>